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<sst xmlns="http://schemas.openxmlformats.org/spreadsheetml/2006/main" count="344" uniqueCount="78">
  <si>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</si>
  <si>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</si>
  <si>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</si>
  <si>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</si>
  <si>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</si>
  <si>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</si>
  <si>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</si>
  <si>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</si>
  <si>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</si>
  <si>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</si>
  <si>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</si>
  <si>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</si>
  <si>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</si>
  <si>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</si>
  <si>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</si>
  <si>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</si>
  <si>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</si>
  <si>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</si>
  <si>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</si>
  <si>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</si>
  <si>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</si>
  <si>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</si>
  <si>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</si>
  <si>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</si>
  <si>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</si>
  <si>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</si>
  <si>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</si>
  <si>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</si>
  <si>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</si>
  <si>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</si>
  <si>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</si>
  <si>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</si>
  <si>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</si>
  <si>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</si>
  <si>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</si>
  <si>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</si>
  <si>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</si>
  <si>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</si>
  <si>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</si>
  <si>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:10 KİŞİ</t>
  </si>
  <si>
    <t>T.C.
MERSİN VALİLİĞİ
 İl Dernekler Müdürlüğü</t>
  </si>
  <si>
    <t>Personel Memnuniyet Anketi soru 1- değerlendirmeleri.</t>
  </si>
  <si>
    <t>11 Hayır % 7</t>
  </si>
  <si>
    <t>108 Evet  % 72</t>
  </si>
  <si>
    <t>22 Çok Az  % 15</t>
  </si>
  <si>
    <t>1 Fikrim Yok % 5</t>
  </si>
  <si>
    <t>8 Kararsızım % 7</t>
  </si>
  <si>
    <t>6 Evet  % 60</t>
  </si>
  <si>
    <t>4 Çok Az  % 40</t>
  </si>
  <si>
    <t>8 Evet  % 80</t>
  </si>
  <si>
    <t>2 Çok Az  % 20</t>
  </si>
  <si>
    <t>15 soruluk Personel Memnuniyet Anketine 10 personel katılmıştır.</t>
  </si>
  <si>
    <t>Personel Memnuniyet Anketi soru 2- değerlendirmeleri.</t>
  </si>
  <si>
    <t>Personel Memnuniyet Anketi soru 3- değerlendirmeleri.</t>
  </si>
  <si>
    <t>9 Evet  % 90</t>
  </si>
  <si>
    <t>1 Çok Az  % 10</t>
  </si>
  <si>
    <t>Personel Memnuniyet Anketi soru 4- değerlendirmeleri.</t>
  </si>
  <si>
    <t>10 Evet  % 100</t>
  </si>
  <si>
    <t>Personel Memnuniyet Anketi soru 5- değerlendirmeleri.</t>
  </si>
  <si>
    <t>Personel Memnuniyet Anketi soru 6- değerlendirmeleri.</t>
  </si>
  <si>
    <t>1 Hayır % 10</t>
  </si>
  <si>
    <t>1 Kararsızım % 10</t>
  </si>
  <si>
    <t>Personel Memnuniyet Anketi soru 7- değerlendirmeleri.</t>
  </si>
  <si>
    <t>7 Evet  % 70</t>
  </si>
  <si>
    <t>Personel Memnuniyet Anketi soru 9- değerlendirmeleri.</t>
  </si>
  <si>
    <t>Personel Memnuniyet Anketi soru 8- değerlendirmeleri.</t>
  </si>
  <si>
    <t>4 Hayır % 40</t>
  </si>
  <si>
    <t>4 Evet  % 40</t>
  </si>
  <si>
    <t>Personel Memnuniyet Anketi soru 10- değerlendirmeleri.</t>
  </si>
  <si>
    <t>Personel Memnuniyet Anketi soru 11- değerlendirmeleri.</t>
  </si>
  <si>
    <t>1 Fikrim Yok % 10</t>
  </si>
  <si>
    <t>Personel Memnuniyet Anketi soru 12- değerlendirmeleri.</t>
  </si>
  <si>
    <t>2 Hayır % 20</t>
  </si>
  <si>
    <t>2 Kararsızım % 20</t>
  </si>
  <si>
    <t>Personel Memnuniyet Anketi soru 13- değerlendirmeleri.</t>
  </si>
  <si>
    <t>Personel Memnuniyet Anketi soru 14- değerlendirmeleri.</t>
  </si>
  <si>
    <t>3 Çok Az  % 30</t>
  </si>
  <si>
    <t>Personel Memnuniyet Anketi soru 15- değerlendirmeleri.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</si>
</sst>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name val="Times New Roman"/>
      <family val="1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quotePrefix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4575"/>
          <c:w val="0.78425"/>
          <c:h val="0.7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11</c:v>
                </c:pt>
                <c:pt idx="4">
                  <c:v>108</c:v>
                </c:pt>
                <c:pt idx="5">
                  <c:v>22</c:v>
                </c:pt>
                <c:pt idx="6">
                  <c:v>1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34925"/>
          <c:w val="0.048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9175"/>
          <c:w val="0.79175"/>
          <c:h val="0.734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Yaptığınız işte üstün performans gösterdiğinizde takdir edildiğinizi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39425"/>
          <c:w val="0.0445"/>
          <c:h val="0.32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0575"/>
          <c:w val="0.79275"/>
          <c:h val="0.718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5"/>
          <c:y val="0.3815"/>
          <c:w val="0.044"/>
          <c:h val="0.35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2"/>
          <c:w val="0.788"/>
          <c:h val="0.703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Yapmış olduğunuz işlemler ile ilgili Hizmetiçi Eğitim yapılması gereklimi?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ANKET!$C$23:$J$23</c:f>
              <c:numCache>
                <c:ptCount val="8"/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37125"/>
          <c:w val="0.0465"/>
          <c:h val="0.39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095"/>
          <c:w val="0.78725"/>
          <c:h val="0.714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ANKET!$C$24:$J$24</c:f>
              <c:numCache>
                <c:ptCount val="8"/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795"/>
          <c:w val="0.047"/>
          <c:h val="0.36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9475"/>
          <c:w val="0.793"/>
          <c:h val="0.730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Görevde yükselme sınavına katılmak için kendinizi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ANKET!$C$25:$J$25</c:f>
              <c:numCache>
                <c:ptCount val="8"/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75"/>
          <c:y val="0.39175"/>
          <c:w val="0.04375"/>
          <c:h val="0.33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9125"/>
          <c:w val="0.791"/>
          <c:h val="0.734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dilek,şikayet ve önerilerinizin dikkate alındığını düşünüyormusunuz?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ANKET!$C$26:$J$26</c:f>
              <c:numCache>
                <c:ptCount val="8"/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25"/>
          <c:y val="0.3945"/>
          <c:w val="0.045"/>
          <c:h val="0.3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9625"/>
          <c:w val="0.798"/>
          <c:h val="0.729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ISO-9001-2000 Kalite Yönetim Sistemi ile daha kaliteli ve etkili hizmet sunulacağına inanıyormusunuz?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ANKET!$C$27:$J$27</c:f>
              <c:numCache>
                <c:ptCount val="8"/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905"/>
          <c:w val="0.04125"/>
          <c:h val="0.3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1925"/>
          <c:w val="0.79075"/>
          <c:h val="0.710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25"/>
          <c:y val="0.429"/>
          <c:w val="0.045"/>
          <c:h val="0.28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97"/>
          <c:w val="0.7795"/>
          <c:h val="0.629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39275"/>
          <c:w val="0.051"/>
          <c:h val="0.4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38"/>
          <c:w val="0.7855"/>
          <c:h val="0.691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41975"/>
          <c:w val="0.048"/>
          <c:h val="0.32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65"/>
          <c:w val="0.791"/>
          <c:h val="0.69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25"/>
          <c:y val="0.4205"/>
          <c:w val="0.045"/>
          <c:h val="0.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91"/>
          <c:w val="0.78875"/>
          <c:h val="0.734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kurumun teknik altyapısının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"/>
          <c:y val="0.3955"/>
          <c:w val="0.046"/>
          <c:h val="0.32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975"/>
          <c:w val="0.78925"/>
          <c:h val="0.72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25"/>
          <c:y val="0.39"/>
          <c:w val="0.046"/>
          <c:h val="0.3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9125"/>
          <c:w val="0.78275"/>
          <c:h val="0.73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kurumda temizlik hizmetlerine  gereken önem verilmektemidir?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3945"/>
          <c:w val="0.04925"/>
          <c:h val="0.3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95"/>
          <c:w val="0.79025"/>
          <c:h val="0.730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39225"/>
          <c:w val="0.04525"/>
          <c:h val="0.33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10</xdr:col>
      <xdr:colOff>971550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3</xdr:col>
      <xdr:colOff>123825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160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85725</xdr:rowOff>
    </xdr:from>
    <xdr:to>
      <xdr:col>10</xdr:col>
      <xdr:colOff>542925</xdr:colOff>
      <xdr:row>45</xdr:row>
      <xdr:rowOff>152400</xdr:rowOff>
    </xdr:to>
    <xdr:graphicFrame>
      <xdr:nvGraphicFramePr>
        <xdr:cNvPr id="1" name="3 Grafik"/>
        <xdr:cNvGraphicFramePr/>
      </xdr:nvGraphicFramePr>
      <xdr:xfrm>
        <a:off x="333375" y="2038350"/>
        <a:ext cx="7019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1123950</xdr:colOff>
      <xdr:row>5</xdr:row>
      <xdr:rowOff>123825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9525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362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10</xdr:row>
      <xdr:rowOff>95250</xdr:rowOff>
    </xdr:from>
    <xdr:to>
      <xdr:col>10</xdr:col>
      <xdr:colOff>533400</xdr:colOff>
      <xdr:row>45</xdr:row>
      <xdr:rowOff>142875</xdr:rowOff>
    </xdr:to>
    <xdr:graphicFrame>
      <xdr:nvGraphicFramePr>
        <xdr:cNvPr id="1" name="3 Grafik"/>
        <xdr:cNvGraphicFramePr/>
      </xdr:nvGraphicFramePr>
      <xdr:xfrm>
        <a:off x="561975" y="1885950"/>
        <a:ext cx="7134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276225</xdr:colOff>
      <xdr:row>5</xdr:row>
      <xdr:rowOff>104775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12</xdr:row>
      <xdr:rowOff>19050</xdr:rowOff>
    </xdr:from>
    <xdr:to>
      <xdr:col>10</xdr:col>
      <xdr:colOff>447675</xdr:colOff>
      <xdr:row>43</xdr:row>
      <xdr:rowOff>152400</xdr:rowOff>
    </xdr:to>
    <xdr:graphicFrame>
      <xdr:nvGraphicFramePr>
        <xdr:cNvPr id="1" name="3 Grafik"/>
        <xdr:cNvGraphicFramePr/>
      </xdr:nvGraphicFramePr>
      <xdr:xfrm>
        <a:off x="628650" y="2133600"/>
        <a:ext cx="72104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1104900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0</xdr:rowOff>
    </xdr:from>
    <xdr:to>
      <xdr:col>2</xdr:col>
      <xdr:colOff>561975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38100</xdr:rowOff>
    </xdr:from>
    <xdr:to>
      <xdr:col>10</xdr:col>
      <xdr:colOff>409575</xdr:colOff>
      <xdr:row>42</xdr:row>
      <xdr:rowOff>47625</xdr:rowOff>
    </xdr:to>
    <xdr:graphicFrame>
      <xdr:nvGraphicFramePr>
        <xdr:cNvPr id="1" name="3 Grafik"/>
        <xdr:cNvGraphicFramePr/>
      </xdr:nvGraphicFramePr>
      <xdr:xfrm>
        <a:off x="571500" y="2314575"/>
        <a:ext cx="6838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952500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95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361950</xdr:colOff>
      <xdr:row>5</xdr:row>
      <xdr:rowOff>95250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0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11</xdr:row>
      <xdr:rowOff>123825</xdr:rowOff>
    </xdr:from>
    <xdr:to>
      <xdr:col>10</xdr:col>
      <xdr:colOff>209550</xdr:colOff>
      <xdr:row>42</xdr:row>
      <xdr:rowOff>133350</xdr:rowOff>
    </xdr:to>
    <xdr:graphicFrame>
      <xdr:nvGraphicFramePr>
        <xdr:cNvPr id="1" name="3 Grafik"/>
        <xdr:cNvGraphicFramePr/>
      </xdr:nvGraphicFramePr>
      <xdr:xfrm>
        <a:off x="619125" y="2076450"/>
        <a:ext cx="67913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428625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0</xdr:rowOff>
    </xdr:from>
    <xdr:to>
      <xdr:col>10</xdr:col>
      <xdr:colOff>504825</xdr:colOff>
      <xdr:row>46</xdr:row>
      <xdr:rowOff>76200</xdr:rowOff>
    </xdr:to>
    <xdr:graphicFrame>
      <xdr:nvGraphicFramePr>
        <xdr:cNvPr id="1" name="3 Grafik"/>
        <xdr:cNvGraphicFramePr/>
      </xdr:nvGraphicFramePr>
      <xdr:xfrm>
        <a:off x="323850" y="2114550"/>
        <a:ext cx="7258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66675</xdr:colOff>
      <xdr:row>0</xdr:row>
      <xdr:rowOff>19050</xdr:rowOff>
    </xdr:from>
    <xdr:to>
      <xdr:col>10</xdr:col>
      <xdr:colOff>1057275</xdr:colOff>
      <xdr:row>5</xdr:row>
      <xdr:rowOff>142875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905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381000</xdr:colOff>
      <xdr:row>5</xdr:row>
      <xdr:rowOff>66675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466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12</xdr:row>
      <xdr:rowOff>9525</xdr:rowOff>
    </xdr:from>
    <xdr:to>
      <xdr:col>10</xdr:col>
      <xdr:colOff>323850</xdr:colOff>
      <xdr:row>47</xdr:row>
      <xdr:rowOff>76200</xdr:rowOff>
    </xdr:to>
    <xdr:graphicFrame>
      <xdr:nvGraphicFramePr>
        <xdr:cNvPr id="1" name="3 Grafik"/>
        <xdr:cNvGraphicFramePr/>
      </xdr:nvGraphicFramePr>
      <xdr:xfrm>
        <a:off x="523875" y="2124075"/>
        <a:ext cx="7067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542925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11</xdr:row>
      <xdr:rowOff>76200</xdr:rowOff>
    </xdr:from>
    <xdr:to>
      <xdr:col>9</xdr:col>
      <xdr:colOff>657225</xdr:colOff>
      <xdr:row>45</xdr:row>
      <xdr:rowOff>95250</xdr:rowOff>
    </xdr:to>
    <xdr:graphicFrame>
      <xdr:nvGraphicFramePr>
        <xdr:cNvPr id="1" name="3 Grafik"/>
        <xdr:cNvGraphicFramePr/>
      </xdr:nvGraphicFramePr>
      <xdr:xfrm>
        <a:off x="533400" y="2028825"/>
        <a:ext cx="77057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476250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95250</xdr:rowOff>
    </xdr:from>
    <xdr:to>
      <xdr:col>10</xdr:col>
      <xdr:colOff>390525</xdr:colOff>
      <xdr:row>45</xdr:row>
      <xdr:rowOff>104775</xdr:rowOff>
    </xdr:to>
    <xdr:graphicFrame>
      <xdr:nvGraphicFramePr>
        <xdr:cNvPr id="1" name="3 Grafik"/>
        <xdr:cNvGraphicFramePr/>
      </xdr:nvGraphicFramePr>
      <xdr:xfrm>
        <a:off x="704850" y="1895475"/>
        <a:ext cx="6629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981075</xdr:colOff>
      <xdr:row>5</xdr:row>
      <xdr:rowOff>123825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95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314325</xdr:colOff>
      <xdr:row>5</xdr:row>
      <xdr:rowOff>152400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142875</xdr:rowOff>
    </xdr:from>
    <xdr:to>
      <xdr:col>10</xdr:col>
      <xdr:colOff>581025</xdr:colOff>
      <xdr:row>50</xdr:row>
      <xdr:rowOff>57150</xdr:rowOff>
    </xdr:to>
    <xdr:graphicFrame>
      <xdr:nvGraphicFramePr>
        <xdr:cNvPr id="1" name="3 Grafik"/>
        <xdr:cNvGraphicFramePr/>
      </xdr:nvGraphicFramePr>
      <xdr:xfrm>
        <a:off x="304800" y="1933575"/>
        <a:ext cx="7115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1009650</xdr:colOff>
      <xdr:row>5</xdr:row>
      <xdr:rowOff>180975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95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2</xdr:col>
      <xdr:colOff>257175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57150</xdr:rowOff>
    </xdr:from>
    <xdr:to>
      <xdr:col>10</xdr:col>
      <xdr:colOff>209550</xdr:colOff>
      <xdr:row>37</xdr:row>
      <xdr:rowOff>152400</xdr:rowOff>
    </xdr:to>
    <xdr:graphicFrame>
      <xdr:nvGraphicFramePr>
        <xdr:cNvPr id="1" name="3 Grafik"/>
        <xdr:cNvGraphicFramePr/>
      </xdr:nvGraphicFramePr>
      <xdr:xfrm>
        <a:off x="619125" y="2009775"/>
        <a:ext cx="627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1057275</xdr:colOff>
      <xdr:row>6</xdr:row>
      <xdr:rowOff>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9525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10</xdr:row>
      <xdr:rowOff>85725</xdr:rowOff>
    </xdr:from>
    <xdr:to>
      <xdr:col>10</xdr:col>
      <xdr:colOff>161925</xdr:colOff>
      <xdr:row>45</xdr:row>
      <xdr:rowOff>133350</xdr:rowOff>
    </xdr:to>
    <xdr:graphicFrame>
      <xdr:nvGraphicFramePr>
        <xdr:cNvPr id="1" name="3 Grafik"/>
        <xdr:cNvGraphicFramePr/>
      </xdr:nvGraphicFramePr>
      <xdr:xfrm>
        <a:off x="733425" y="1876425"/>
        <a:ext cx="66865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1019175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9525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38100</xdr:rowOff>
    </xdr:from>
    <xdr:to>
      <xdr:col>10</xdr:col>
      <xdr:colOff>314325</xdr:colOff>
      <xdr:row>46</xdr:row>
      <xdr:rowOff>142875</xdr:rowOff>
    </xdr:to>
    <xdr:graphicFrame>
      <xdr:nvGraphicFramePr>
        <xdr:cNvPr id="1" name="3 Grafik"/>
        <xdr:cNvGraphicFramePr/>
      </xdr:nvGraphicFramePr>
      <xdr:xfrm>
        <a:off x="514350" y="1990725"/>
        <a:ext cx="7124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1057275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525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10</xdr:col>
      <xdr:colOff>381000</xdr:colOff>
      <xdr:row>46</xdr:row>
      <xdr:rowOff>76200</xdr:rowOff>
    </xdr:to>
    <xdr:graphicFrame>
      <xdr:nvGraphicFramePr>
        <xdr:cNvPr id="1" name="3 Grafik"/>
        <xdr:cNvGraphicFramePr/>
      </xdr:nvGraphicFramePr>
      <xdr:xfrm>
        <a:off x="457200" y="1952625"/>
        <a:ext cx="6962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1057275</xdr:colOff>
      <xdr:row>5</xdr:row>
      <xdr:rowOff>171450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525"/>
          <a:ext cx="1028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38100</xdr:rowOff>
    </xdr:from>
    <xdr:to>
      <xdr:col>10</xdr:col>
      <xdr:colOff>409575</xdr:colOff>
      <xdr:row>45</xdr:row>
      <xdr:rowOff>152400</xdr:rowOff>
    </xdr:to>
    <xdr:graphicFrame>
      <xdr:nvGraphicFramePr>
        <xdr:cNvPr id="1" name="3 Grafik"/>
        <xdr:cNvGraphicFramePr/>
      </xdr:nvGraphicFramePr>
      <xdr:xfrm>
        <a:off x="409575" y="2152650"/>
        <a:ext cx="69723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1133475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952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333375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66675</xdr:rowOff>
    </xdr:from>
    <xdr:to>
      <xdr:col>10</xdr:col>
      <xdr:colOff>371475</xdr:colOff>
      <xdr:row>47</xdr:row>
      <xdr:rowOff>133350</xdr:rowOff>
    </xdr:to>
    <xdr:graphicFrame>
      <xdr:nvGraphicFramePr>
        <xdr:cNvPr id="1" name="3 Grafik"/>
        <xdr:cNvGraphicFramePr/>
      </xdr:nvGraphicFramePr>
      <xdr:xfrm>
        <a:off x="561975" y="2181225"/>
        <a:ext cx="65246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1038225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9525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25390625" style="1" customWidth="1"/>
    <col min="11" max="11" width="13.625" style="1" customWidth="1"/>
    <col min="12" max="16384" width="9.125" style="1" customWidth="1"/>
  </cols>
  <sheetData>
    <row r="1" spans="1:11" ht="15" customHeight="1">
      <c r="A1" s="58"/>
      <c r="B1" s="59"/>
      <c r="C1" s="59"/>
      <c r="D1" s="60"/>
      <c r="E1" s="41" t="s">
        <v>40</v>
      </c>
      <c r="F1" s="42"/>
      <c r="G1" s="42"/>
      <c r="H1" s="43"/>
      <c r="I1" s="8" t="s">
        <v>0</v>
      </c>
      <c r="J1" s="11" t="s">
        <v>35</v>
      </c>
      <c r="K1" s="18"/>
    </row>
    <row r="2" spans="1:11" ht="15" customHeight="1">
      <c r="A2" s="61"/>
      <c r="B2" s="62"/>
      <c r="C2" s="62"/>
      <c r="D2" s="63"/>
      <c r="E2" s="44"/>
      <c r="F2" s="45"/>
      <c r="G2" s="45"/>
      <c r="H2" s="46"/>
      <c r="I2" s="8" t="s">
        <v>3</v>
      </c>
      <c r="J2" s="15">
        <v>40756</v>
      </c>
      <c r="K2" s="19"/>
    </row>
    <row r="3" spans="1:11" ht="15" customHeight="1">
      <c r="A3" s="61"/>
      <c r="B3" s="62"/>
      <c r="C3" s="62"/>
      <c r="D3" s="63"/>
      <c r="E3" s="47"/>
      <c r="F3" s="48"/>
      <c r="G3" s="48"/>
      <c r="H3" s="49"/>
      <c r="I3" s="8" t="s">
        <v>1</v>
      </c>
      <c r="J3" s="12"/>
      <c r="K3" s="19"/>
    </row>
    <row r="4" spans="1:11" ht="15" customHeight="1">
      <c r="A4" s="61"/>
      <c r="B4" s="62"/>
      <c r="C4" s="62"/>
      <c r="D4" s="63"/>
      <c r="E4" s="21" t="s">
        <v>12</v>
      </c>
      <c r="F4" s="50"/>
      <c r="G4" s="50"/>
      <c r="H4" s="51"/>
      <c r="I4" s="8" t="s">
        <v>2</v>
      </c>
      <c r="J4" s="13"/>
      <c r="K4" s="19"/>
    </row>
    <row r="5" spans="1:11" ht="15" customHeight="1">
      <c r="A5" s="61"/>
      <c r="B5" s="62"/>
      <c r="C5" s="62"/>
      <c r="D5" s="63"/>
      <c r="E5" s="52"/>
      <c r="F5" s="53"/>
      <c r="G5" s="53"/>
      <c r="H5" s="54"/>
      <c r="I5" s="8" t="s">
        <v>4</v>
      </c>
      <c r="J5" s="14" t="s">
        <v>34</v>
      </c>
      <c r="K5" s="19"/>
    </row>
    <row r="6" spans="1:11" ht="15" customHeight="1">
      <c r="A6" s="64"/>
      <c r="B6" s="65"/>
      <c r="C6" s="65"/>
      <c r="D6" s="66"/>
      <c r="E6" s="55"/>
      <c r="F6" s="56"/>
      <c r="G6" s="56"/>
      <c r="H6" s="57"/>
      <c r="I6" s="9"/>
      <c r="J6" s="9"/>
      <c r="K6" s="20"/>
    </row>
    <row r="7" spans="1:11" ht="12.75">
      <c r="A7" s="73"/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1" ht="21" customHeight="1">
      <c r="A8" s="31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76"/>
    </row>
    <row r="9" spans="1:11" ht="12.75" customHeight="1">
      <c r="A9" s="27" t="s">
        <v>6</v>
      </c>
      <c r="B9" s="75"/>
      <c r="C9" s="75"/>
      <c r="D9" s="75"/>
      <c r="E9" s="75"/>
      <c r="F9" s="75"/>
      <c r="G9" s="75"/>
      <c r="H9" s="75"/>
      <c r="I9" s="75"/>
      <c r="J9" s="75"/>
      <c r="K9" s="77"/>
    </row>
    <row r="10" spans="1:11" ht="12.7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18.75" customHeight="1">
      <c r="A11" s="67" t="s">
        <v>8</v>
      </c>
      <c r="B11" s="27" t="s">
        <v>9</v>
      </c>
      <c r="C11" s="28"/>
      <c r="D11" s="30"/>
      <c r="E11" s="67" t="s">
        <v>5</v>
      </c>
      <c r="F11" s="67" t="s">
        <v>22</v>
      </c>
      <c r="G11" s="67" t="s">
        <v>23</v>
      </c>
      <c r="H11" s="67" t="s">
        <v>24</v>
      </c>
      <c r="I11" s="67" t="s">
        <v>25</v>
      </c>
      <c r="J11" s="27" t="s">
        <v>7</v>
      </c>
      <c r="K11" s="77"/>
    </row>
    <row r="12" spans="1:11" ht="18.75" customHeight="1">
      <c r="A12" s="72"/>
      <c r="B12" s="69"/>
      <c r="C12" s="70"/>
      <c r="D12" s="71"/>
      <c r="E12" s="68"/>
      <c r="F12" s="68"/>
      <c r="G12" s="68"/>
      <c r="H12" s="68"/>
      <c r="I12" s="68"/>
      <c r="J12" s="81"/>
      <c r="K12" s="80"/>
    </row>
    <row r="13" spans="1:11" ht="60" customHeight="1">
      <c r="A13" s="10">
        <v>1</v>
      </c>
      <c r="B13" s="82" t="s">
        <v>16</v>
      </c>
      <c r="C13" s="83"/>
      <c r="D13" s="84"/>
      <c r="E13" s="17">
        <v>0</v>
      </c>
      <c r="F13" s="17">
        <v>6</v>
      </c>
      <c r="G13" s="17">
        <v>4</v>
      </c>
      <c r="H13" s="17">
        <v>0</v>
      </c>
      <c r="I13" s="17">
        <v>0</v>
      </c>
      <c r="J13" s="34">
        <v>0</v>
      </c>
      <c r="K13" s="35"/>
    </row>
    <row r="14" spans="1:11" ht="51" customHeight="1">
      <c r="A14" s="10">
        <v>2</v>
      </c>
      <c r="B14" s="27" t="s">
        <v>17</v>
      </c>
      <c r="C14" s="28"/>
      <c r="D14" s="30"/>
      <c r="E14" s="17">
        <v>0</v>
      </c>
      <c r="F14" s="17">
        <v>8</v>
      </c>
      <c r="G14" s="17">
        <v>2</v>
      </c>
      <c r="H14" s="17">
        <v>0</v>
      </c>
      <c r="I14" s="17">
        <v>0</v>
      </c>
      <c r="J14" s="34">
        <v>0</v>
      </c>
      <c r="K14" s="35"/>
    </row>
    <row r="15" spans="1:11" ht="60" customHeight="1">
      <c r="A15" s="10">
        <v>3</v>
      </c>
      <c r="B15" s="27" t="s">
        <v>18</v>
      </c>
      <c r="C15" s="28"/>
      <c r="D15" s="30"/>
      <c r="E15" s="17">
        <v>0</v>
      </c>
      <c r="F15" s="17">
        <v>9</v>
      </c>
      <c r="G15" s="17">
        <v>1</v>
      </c>
      <c r="H15" s="17">
        <v>0</v>
      </c>
      <c r="I15" s="17">
        <v>0</v>
      </c>
      <c r="J15" s="34">
        <v>0</v>
      </c>
      <c r="K15" s="35"/>
    </row>
    <row r="16" spans="1:11" ht="60" customHeight="1">
      <c r="A16" s="10">
        <v>4</v>
      </c>
      <c r="B16" s="27" t="s">
        <v>19</v>
      </c>
      <c r="C16" s="28"/>
      <c r="D16" s="30"/>
      <c r="E16" s="17">
        <v>0</v>
      </c>
      <c r="F16" s="17">
        <v>10</v>
      </c>
      <c r="G16" s="17">
        <v>0</v>
      </c>
      <c r="H16" s="17">
        <v>0</v>
      </c>
      <c r="I16" s="17">
        <v>0</v>
      </c>
      <c r="J16" s="34">
        <v>0</v>
      </c>
      <c r="K16" s="35"/>
    </row>
    <row r="17" spans="1:11" ht="39.75" customHeight="1">
      <c r="A17" s="10">
        <v>5</v>
      </c>
      <c r="B17" s="27" t="s">
        <v>31</v>
      </c>
      <c r="C17" s="28"/>
      <c r="D17" s="30"/>
      <c r="E17" s="17">
        <v>0</v>
      </c>
      <c r="F17" s="17">
        <v>8</v>
      </c>
      <c r="G17" s="17">
        <v>2</v>
      </c>
      <c r="H17" s="17">
        <v>0</v>
      </c>
      <c r="I17" s="17">
        <v>0</v>
      </c>
      <c r="J17" s="34">
        <v>0</v>
      </c>
      <c r="K17" s="35"/>
    </row>
    <row r="18" spans="1:11" ht="34.5" customHeight="1">
      <c r="A18" s="10">
        <v>6</v>
      </c>
      <c r="B18" s="27" t="s">
        <v>32</v>
      </c>
      <c r="C18" s="28"/>
      <c r="D18" s="30"/>
      <c r="E18" s="17">
        <v>1</v>
      </c>
      <c r="F18" s="17">
        <v>6</v>
      </c>
      <c r="G18" s="17">
        <v>2</v>
      </c>
      <c r="H18" s="17">
        <v>0</v>
      </c>
      <c r="I18" s="17">
        <v>1</v>
      </c>
      <c r="J18" s="34">
        <v>0</v>
      </c>
      <c r="K18" s="35"/>
    </row>
    <row r="19" spans="1:11" ht="38.25" customHeight="1">
      <c r="A19" s="10">
        <v>7</v>
      </c>
      <c r="B19" s="27" t="s">
        <v>33</v>
      </c>
      <c r="C19" s="28"/>
      <c r="D19" s="30"/>
      <c r="E19" s="17">
        <v>1</v>
      </c>
      <c r="F19" s="17">
        <v>9</v>
      </c>
      <c r="G19" s="17">
        <v>0</v>
      </c>
      <c r="H19" s="17">
        <v>0</v>
      </c>
      <c r="I19" s="17">
        <v>0</v>
      </c>
      <c r="J19" s="34">
        <v>0</v>
      </c>
      <c r="K19" s="35"/>
    </row>
    <row r="20" spans="1:11" ht="35.25" customHeight="1">
      <c r="A20" s="10">
        <v>8</v>
      </c>
      <c r="B20" s="27" t="s">
        <v>20</v>
      </c>
      <c r="C20" s="28"/>
      <c r="D20" s="30"/>
      <c r="E20" s="17">
        <v>1</v>
      </c>
      <c r="F20" s="17">
        <v>7</v>
      </c>
      <c r="G20" s="17">
        <v>1</v>
      </c>
      <c r="H20" s="17">
        <v>0</v>
      </c>
      <c r="I20" s="17">
        <v>1</v>
      </c>
      <c r="J20" s="34">
        <v>0</v>
      </c>
      <c r="K20" s="35"/>
    </row>
    <row r="21" spans="1:11" ht="39" customHeight="1">
      <c r="A21" s="10">
        <v>9</v>
      </c>
      <c r="B21" s="27" t="s">
        <v>10</v>
      </c>
      <c r="C21" s="28"/>
      <c r="D21" s="30"/>
      <c r="E21" s="17">
        <v>4</v>
      </c>
      <c r="F21" s="17">
        <v>4</v>
      </c>
      <c r="G21" s="17">
        <v>1</v>
      </c>
      <c r="H21" s="17">
        <v>0</v>
      </c>
      <c r="I21" s="17">
        <v>1</v>
      </c>
      <c r="J21" s="34">
        <v>0</v>
      </c>
      <c r="K21" s="35"/>
    </row>
    <row r="22" spans="1:11" ht="38.25" customHeight="1">
      <c r="A22" s="10">
        <v>10</v>
      </c>
      <c r="B22" s="27" t="s">
        <v>26</v>
      </c>
      <c r="C22" s="28"/>
      <c r="D22" s="30"/>
      <c r="E22" s="17">
        <v>0</v>
      </c>
      <c r="F22" s="17">
        <v>7</v>
      </c>
      <c r="G22" s="17">
        <v>2</v>
      </c>
      <c r="H22" s="17">
        <v>0</v>
      </c>
      <c r="I22" s="17">
        <v>1</v>
      </c>
      <c r="J22" s="34">
        <v>0</v>
      </c>
      <c r="K22" s="35"/>
    </row>
    <row r="23" spans="1:11" ht="39" customHeight="1">
      <c r="A23" s="10">
        <v>11</v>
      </c>
      <c r="B23" s="27" t="s">
        <v>27</v>
      </c>
      <c r="C23" s="28"/>
      <c r="D23" s="30"/>
      <c r="E23" s="17">
        <v>1</v>
      </c>
      <c r="F23" s="17">
        <v>7</v>
      </c>
      <c r="G23" s="17">
        <v>1</v>
      </c>
      <c r="H23" s="17">
        <v>1</v>
      </c>
      <c r="I23" s="17">
        <v>0</v>
      </c>
      <c r="J23" s="34">
        <v>0</v>
      </c>
      <c r="K23" s="35"/>
    </row>
    <row r="24" spans="1:11" ht="44.25" customHeight="1">
      <c r="A24" s="10">
        <v>12</v>
      </c>
      <c r="B24" s="27" t="s">
        <v>21</v>
      </c>
      <c r="C24" s="28"/>
      <c r="D24" s="30"/>
      <c r="E24" s="17">
        <v>2</v>
      </c>
      <c r="F24" s="17">
        <v>6</v>
      </c>
      <c r="G24" s="17">
        <v>0</v>
      </c>
      <c r="H24" s="17">
        <v>0</v>
      </c>
      <c r="I24" s="17">
        <v>2</v>
      </c>
      <c r="J24" s="34">
        <v>0</v>
      </c>
      <c r="K24" s="35"/>
    </row>
    <row r="25" spans="1:11" ht="43.5" customHeight="1">
      <c r="A25" s="10">
        <v>13</v>
      </c>
      <c r="B25" s="27" t="s">
        <v>28</v>
      </c>
      <c r="C25" s="28"/>
      <c r="D25" s="29"/>
      <c r="E25" s="17">
        <v>0</v>
      </c>
      <c r="F25" s="17">
        <v>8</v>
      </c>
      <c r="G25" s="17">
        <v>1</v>
      </c>
      <c r="H25" s="17">
        <v>0</v>
      </c>
      <c r="I25" s="17">
        <v>1</v>
      </c>
      <c r="J25" s="34">
        <v>0</v>
      </c>
      <c r="K25" s="35"/>
    </row>
    <row r="26" spans="1:11" ht="48" customHeight="1">
      <c r="A26" s="10">
        <v>14</v>
      </c>
      <c r="B26" s="31" t="s">
        <v>29</v>
      </c>
      <c r="C26" s="32"/>
      <c r="D26" s="33"/>
      <c r="E26" s="17">
        <v>1</v>
      </c>
      <c r="F26" s="17">
        <v>6</v>
      </c>
      <c r="G26" s="17">
        <v>2</v>
      </c>
      <c r="H26" s="17">
        <v>0</v>
      </c>
      <c r="I26" s="17">
        <v>1</v>
      </c>
      <c r="J26" s="34">
        <v>0</v>
      </c>
      <c r="K26" s="35"/>
    </row>
    <row r="27" spans="1:11" ht="50.25" customHeight="1">
      <c r="A27" s="10">
        <v>15</v>
      </c>
      <c r="B27" s="27" t="s">
        <v>30</v>
      </c>
      <c r="C27" s="28"/>
      <c r="D27" s="29"/>
      <c r="E27" s="17">
        <v>0</v>
      </c>
      <c r="F27" s="17">
        <v>7</v>
      </c>
      <c r="G27" s="17">
        <v>3</v>
      </c>
      <c r="H27" s="17">
        <v>0</v>
      </c>
      <c r="I27" s="17">
        <v>0</v>
      </c>
      <c r="J27" s="34">
        <v>0</v>
      </c>
      <c r="K27" s="35"/>
    </row>
    <row r="28" spans="1:11" ht="20.25" customHeight="1">
      <c r="A28" s="39"/>
      <c r="B28" s="21" t="s">
        <v>11</v>
      </c>
      <c r="C28" s="22"/>
      <c r="D28" s="23"/>
      <c r="E28" s="37">
        <v>11</v>
      </c>
      <c r="F28" s="37">
        <v>108</v>
      </c>
      <c r="G28" s="37">
        <v>22</v>
      </c>
      <c r="H28" s="37">
        <v>1</v>
      </c>
      <c r="I28" s="37">
        <v>8</v>
      </c>
      <c r="J28" s="88">
        <v>0</v>
      </c>
      <c r="K28" s="77"/>
    </row>
    <row r="29" spans="1:11" ht="20.25" customHeight="1">
      <c r="A29" s="40"/>
      <c r="B29" s="24"/>
      <c r="C29" s="25"/>
      <c r="D29" s="26"/>
      <c r="E29" s="38"/>
      <c r="F29" s="38"/>
      <c r="G29" s="38"/>
      <c r="H29" s="38"/>
      <c r="I29" s="38"/>
      <c r="J29" s="89"/>
      <c r="K29" s="80"/>
    </row>
    <row r="30" spans="1:11" ht="20.25" customHeight="1">
      <c r="A30" s="36" t="s">
        <v>15</v>
      </c>
      <c r="B30" s="36"/>
      <c r="C30" s="36"/>
      <c r="D30" s="36"/>
      <c r="E30" s="36" t="s">
        <v>13</v>
      </c>
      <c r="F30" s="36"/>
      <c r="G30" s="36"/>
      <c r="H30" s="36"/>
      <c r="I30" s="85" t="s">
        <v>14</v>
      </c>
      <c r="J30" s="86"/>
      <c r="K30" s="76"/>
    </row>
    <row r="31" spans="1:11" ht="12.75" customHeight="1">
      <c r="A31" s="36" t="s">
        <v>36</v>
      </c>
      <c r="B31" s="36"/>
      <c r="C31" s="36"/>
      <c r="D31" s="36"/>
      <c r="E31" s="36" t="s">
        <v>37</v>
      </c>
      <c r="F31" s="36"/>
      <c r="G31" s="36"/>
      <c r="H31" s="36"/>
      <c r="I31" s="21" t="s">
        <v>38</v>
      </c>
      <c r="J31" s="50"/>
      <c r="K31" s="77"/>
    </row>
    <row r="32" spans="1:11" ht="12.75">
      <c r="A32" s="36"/>
      <c r="B32" s="36"/>
      <c r="C32" s="36"/>
      <c r="D32" s="36"/>
      <c r="E32" s="36"/>
      <c r="F32" s="36"/>
      <c r="G32" s="36"/>
      <c r="H32" s="36"/>
      <c r="I32" s="52"/>
      <c r="J32" s="53"/>
      <c r="K32" s="87"/>
    </row>
    <row r="33" spans="1:11" ht="12.75">
      <c r="A33" s="36"/>
      <c r="B33" s="36"/>
      <c r="C33" s="36"/>
      <c r="D33" s="36"/>
      <c r="E33" s="36"/>
      <c r="F33" s="36"/>
      <c r="G33" s="36"/>
      <c r="H33" s="36"/>
      <c r="I33" s="52"/>
      <c r="J33" s="53"/>
      <c r="K33" s="87"/>
    </row>
    <row r="34" spans="1:11" ht="15.75" customHeight="1">
      <c r="A34" s="36"/>
      <c r="B34" s="36"/>
      <c r="C34" s="36"/>
      <c r="D34" s="36"/>
      <c r="E34" s="36"/>
      <c r="F34" s="36"/>
      <c r="G34" s="36"/>
      <c r="H34" s="36"/>
      <c r="I34" s="55"/>
      <c r="J34" s="56"/>
      <c r="K34" s="80"/>
    </row>
  </sheetData>
  <sheetProtection/>
  <mergeCells count="58">
    <mergeCell ref="I31:K34"/>
    <mergeCell ref="J24:K24"/>
    <mergeCell ref="J25:K25"/>
    <mergeCell ref="J26:K26"/>
    <mergeCell ref="J27:K27"/>
    <mergeCell ref="J28:K29"/>
    <mergeCell ref="J17:K17"/>
    <mergeCell ref="J18:K18"/>
    <mergeCell ref="J19:K19"/>
    <mergeCell ref="J20:K20"/>
    <mergeCell ref="J21:K21"/>
    <mergeCell ref="I30:K30"/>
    <mergeCell ref="A9:K10"/>
    <mergeCell ref="J11:K12"/>
    <mergeCell ref="B16:D16"/>
    <mergeCell ref="B13:D13"/>
    <mergeCell ref="B15:D15"/>
    <mergeCell ref="B14:D14"/>
    <mergeCell ref="E11:E12"/>
    <mergeCell ref="F11:F12"/>
    <mergeCell ref="J16:K16"/>
    <mergeCell ref="J13:K13"/>
    <mergeCell ref="J14:K14"/>
    <mergeCell ref="J15:K15"/>
    <mergeCell ref="A11:A12"/>
    <mergeCell ref="B25:D25"/>
    <mergeCell ref="B22:D22"/>
    <mergeCell ref="B24:D24"/>
    <mergeCell ref="B23:D23"/>
    <mergeCell ref="B18:D18"/>
    <mergeCell ref="B17:D17"/>
    <mergeCell ref="B19:D19"/>
    <mergeCell ref="E1:H3"/>
    <mergeCell ref="E4:H6"/>
    <mergeCell ref="A1:D6"/>
    <mergeCell ref="I11:I12"/>
    <mergeCell ref="H11:H12"/>
    <mergeCell ref="G11:G12"/>
    <mergeCell ref="B11:D12"/>
    <mergeCell ref="A7:K7"/>
    <mergeCell ref="A8:K8"/>
    <mergeCell ref="A31:D34"/>
    <mergeCell ref="E31:H34"/>
    <mergeCell ref="I28:I29"/>
    <mergeCell ref="E28:E29"/>
    <mergeCell ref="F28:F29"/>
    <mergeCell ref="G28:G29"/>
    <mergeCell ref="H28:H29"/>
    <mergeCell ref="A30:D30"/>
    <mergeCell ref="E30:H30"/>
    <mergeCell ref="A28:A29"/>
    <mergeCell ref="B28:D29"/>
    <mergeCell ref="B27:D27"/>
    <mergeCell ref="B20:D20"/>
    <mergeCell ref="B21:D21"/>
    <mergeCell ref="B26:D26"/>
    <mergeCell ref="J22:K22"/>
    <mergeCell ref="J23:K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5.00390625" style="0" customWidth="1"/>
    <col min="4" max="4" width="9.125" style="0" hidden="1" customWidth="1"/>
    <col min="8" max="8" width="7.125" style="0" customWidth="1"/>
    <col min="9" max="9" width="16.875" style="0" customWidth="1"/>
    <col min="10" max="10" width="15.375" style="0" customWidth="1"/>
    <col min="11" max="11" width="15.00390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s="1" customFormat="1" ht="15.75">
      <c r="A49" s="103" t="s">
        <v>65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60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63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s="1" customFormat="1" ht="15.75">
      <c r="A52" s="103" t="s">
        <v>55</v>
      </c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s="1" customFormat="1" ht="15.75">
      <c r="A53" s="103" t="s">
        <v>61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s="1" customFormat="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5.00390625" style="0" customWidth="1"/>
    <col min="4" max="4" width="9.125" style="0" hidden="1" customWidth="1"/>
    <col min="9" max="9" width="18.25390625" style="0" customWidth="1"/>
    <col min="10" max="10" width="16.75390625" style="0" customWidth="1"/>
    <col min="11" max="11" width="14.37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s="1" customFormat="1" ht="15.75">
      <c r="A49" s="103" t="s">
        <v>64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66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67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s="1" customFormat="1" ht="15.75">
      <c r="A52" s="103" t="s">
        <v>55</v>
      </c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s="1" customFormat="1" ht="15.75">
      <c r="A53" s="103" t="s">
        <v>61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s="1" customFormat="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4" max="4" width="0.2421875" style="0" customWidth="1"/>
    <col min="9" max="9" width="17.125" style="0" customWidth="1"/>
    <col min="10" max="10" width="16.625" style="0" customWidth="1"/>
    <col min="11" max="11" width="15.00390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5.75">
      <c r="A48" s="103" t="s">
        <v>68</v>
      </c>
      <c r="B48" s="104"/>
      <c r="C48" s="104"/>
      <c r="D48" s="104"/>
      <c r="E48" s="104"/>
      <c r="F48" s="104"/>
      <c r="G48" s="104"/>
      <c r="H48" s="104"/>
      <c r="I48" s="104"/>
      <c r="J48" s="92"/>
      <c r="K48" s="87"/>
    </row>
    <row r="49" spans="1:11" s="1" customFormat="1" ht="15.75">
      <c r="A49" s="103" t="s">
        <v>63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50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61</v>
      </c>
      <c r="B51" s="104"/>
      <c r="C51" s="104"/>
      <c r="D51" s="104"/>
      <c r="E51" s="104"/>
      <c r="F51" s="104"/>
      <c r="G51" s="104"/>
      <c r="H51" s="16"/>
      <c r="I51" s="16"/>
      <c r="J51" s="92"/>
      <c r="K51" s="87"/>
    </row>
    <row r="52" spans="1:11" s="1" customFormat="1" ht="15.75">
      <c r="A52" s="103"/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s="1" customFormat="1" ht="15.75">
      <c r="A53" s="103"/>
      <c r="B53" s="104"/>
      <c r="C53" s="104"/>
      <c r="D53" s="104"/>
      <c r="E53" s="104"/>
      <c r="F53" s="104"/>
      <c r="G53" s="104"/>
      <c r="H53" s="16"/>
      <c r="I53" s="16"/>
      <c r="J53" s="92"/>
      <c r="K53" s="87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2:I52"/>
    <mergeCell ref="A53:G53"/>
    <mergeCell ref="I69:K72"/>
    <mergeCell ref="J8:K67"/>
    <mergeCell ref="A7:K7"/>
    <mergeCell ref="A69:D72"/>
    <mergeCell ref="E69:H72"/>
    <mergeCell ref="A1:D6"/>
    <mergeCell ref="A48:I48"/>
    <mergeCell ref="A49:I49"/>
    <mergeCell ref="A50:I50"/>
    <mergeCell ref="A51:G5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6.625" style="0" customWidth="1"/>
    <col min="4" max="4" width="9.125" style="0" hidden="1" customWidth="1"/>
    <col min="8" max="8" width="6.125" style="0" customWidth="1"/>
    <col min="9" max="9" width="17.875" style="0" customWidth="1"/>
    <col min="10" max="10" width="16.25390625" style="0" customWidth="1"/>
    <col min="11" max="11" width="13.00390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5.75">
      <c r="A47" s="103" t="s">
        <v>69</v>
      </c>
      <c r="B47" s="104"/>
      <c r="C47" s="104"/>
      <c r="D47" s="104"/>
      <c r="E47" s="104"/>
      <c r="F47" s="104"/>
      <c r="G47" s="104"/>
      <c r="H47" s="104"/>
      <c r="I47" s="104"/>
      <c r="J47" s="92"/>
      <c r="K47" s="87"/>
    </row>
    <row r="48" spans="1:11" s="1" customFormat="1" ht="15.75">
      <c r="A48" s="103" t="s">
        <v>60</v>
      </c>
      <c r="B48" s="104"/>
      <c r="C48" s="104"/>
      <c r="D48" s="104"/>
      <c r="E48" s="104"/>
      <c r="F48" s="104"/>
      <c r="G48" s="104"/>
      <c r="H48" s="104"/>
      <c r="I48" s="104"/>
      <c r="J48" s="92"/>
      <c r="K48" s="87"/>
    </row>
    <row r="49" spans="1:11" s="1" customFormat="1" ht="15.75">
      <c r="A49" s="103" t="s">
        <v>63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55</v>
      </c>
      <c r="B50" s="104"/>
      <c r="C50" s="104"/>
      <c r="D50" s="104"/>
      <c r="E50" s="104"/>
      <c r="F50" s="104"/>
      <c r="G50" s="104"/>
      <c r="H50" s="16"/>
      <c r="I50" s="16"/>
      <c r="J50" s="92"/>
      <c r="K50" s="87"/>
    </row>
    <row r="51" spans="1:11" s="1" customFormat="1" ht="15.75">
      <c r="A51" s="103" t="s">
        <v>70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s="1" customFormat="1" ht="15.75">
      <c r="A52" s="103"/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92"/>
      <c r="K53" s="87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1:I51"/>
    <mergeCell ref="A52:G52"/>
    <mergeCell ref="I69:K72"/>
    <mergeCell ref="J8:K67"/>
    <mergeCell ref="A7:K7"/>
    <mergeCell ref="A69:D72"/>
    <mergeCell ref="E69:H72"/>
    <mergeCell ref="A1:D6"/>
    <mergeCell ref="A47:I47"/>
    <mergeCell ref="A48:I48"/>
    <mergeCell ref="A49:I49"/>
    <mergeCell ref="A50:G5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7.25390625" style="0" customWidth="1"/>
    <col min="4" max="4" width="9.125" style="0" hidden="1" customWidth="1"/>
    <col min="8" max="8" width="7.75390625" style="0" customWidth="1"/>
    <col min="9" max="9" width="17.625" style="0" customWidth="1"/>
    <col min="10" max="10" width="16.875" style="0" customWidth="1"/>
    <col min="11" max="11" width="14.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5.75">
      <c r="A48" s="103" t="s">
        <v>71</v>
      </c>
      <c r="B48" s="104"/>
      <c r="C48" s="104"/>
      <c r="D48" s="104"/>
      <c r="E48" s="104"/>
      <c r="F48" s="104"/>
      <c r="G48" s="104"/>
      <c r="H48" s="104"/>
      <c r="I48" s="104"/>
      <c r="J48" s="92"/>
      <c r="K48" s="87"/>
    </row>
    <row r="49" spans="1:11" s="1" customFormat="1" ht="15.75">
      <c r="A49" s="103" t="s">
        <v>72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47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73</v>
      </c>
      <c r="B51" s="104"/>
      <c r="C51" s="104"/>
      <c r="D51" s="104"/>
      <c r="E51" s="104"/>
      <c r="F51" s="104"/>
      <c r="G51" s="104"/>
      <c r="H51" s="16"/>
      <c r="I51" s="16"/>
      <c r="J51" s="92"/>
      <c r="K51" s="87"/>
    </row>
    <row r="52" spans="1:11" s="1" customFormat="1" ht="15.75">
      <c r="A52" s="103"/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s="1" customFormat="1" ht="15.75">
      <c r="A53" s="103"/>
      <c r="B53" s="104"/>
      <c r="C53" s="104"/>
      <c r="D53" s="104"/>
      <c r="E53" s="104"/>
      <c r="F53" s="104"/>
      <c r="G53" s="104"/>
      <c r="H53" s="16"/>
      <c r="I53" s="16"/>
      <c r="J53" s="92"/>
      <c r="K53" s="87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2:I52"/>
    <mergeCell ref="A53:G53"/>
    <mergeCell ref="I69:K72"/>
    <mergeCell ref="J8:K67"/>
    <mergeCell ref="A7:K7"/>
    <mergeCell ref="A69:D72"/>
    <mergeCell ref="E69:H72"/>
    <mergeCell ref="A1:D6"/>
    <mergeCell ref="A48:I48"/>
    <mergeCell ref="A49:I49"/>
    <mergeCell ref="A50:I50"/>
    <mergeCell ref="A51:G5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6.875" style="0" customWidth="1"/>
    <col min="4" max="4" width="9.125" style="0" hidden="1" customWidth="1"/>
    <col min="8" max="8" width="6.375" style="0" customWidth="1"/>
    <col min="9" max="9" width="17.875" style="0" customWidth="1"/>
    <col min="10" max="10" width="16.75390625" style="0" customWidth="1"/>
    <col min="11" max="11" width="14.00390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s="1" customFormat="1" ht="15.75">
      <c r="A49" s="103" t="s">
        <v>74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s="1" customFormat="1" ht="15.75">
      <c r="A50" s="103" t="s">
        <v>49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55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s="1" customFormat="1" ht="15.75">
      <c r="A52" s="103" t="s">
        <v>61</v>
      </c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s="1" customFormat="1" ht="15.75">
      <c r="A53" s="103"/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s="1" customFormat="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4" max="4" width="0.2421875" style="0" customWidth="1"/>
    <col min="8" max="8" width="8.00390625" style="0" customWidth="1"/>
    <col min="9" max="9" width="17.125" style="0" customWidth="1"/>
    <col min="10" max="10" width="16.00390625" style="0" customWidth="1"/>
    <col min="11" max="11" width="14.25390625" style="0" customWidth="1"/>
  </cols>
  <sheetData>
    <row r="1" spans="1:11" s="1" customFormat="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s="1" customFormat="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s="1" customFormat="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s="1" customFormat="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s="1" customFormat="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s="1" customFormat="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92"/>
      <c r="K49" s="87"/>
    </row>
    <row r="50" spans="1:11" s="1" customFormat="1" ht="15.75">
      <c r="A50" s="103" t="s">
        <v>75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s="1" customFormat="1" ht="15.75">
      <c r="A51" s="103" t="s">
        <v>60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s="1" customFormat="1" ht="15.75">
      <c r="A52" s="103" t="s">
        <v>47</v>
      </c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s="1" customFormat="1" ht="15.75">
      <c r="A53" s="103" t="s">
        <v>50</v>
      </c>
      <c r="B53" s="104"/>
      <c r="C53" s="104"/>
      <c r="D53" s="104"/>
      <c r="E53" s="104"/>
      <c r="F53" s="104"/>
      <c r="G53" s="104"/>
      <c r="H53" s="16"/>
      <c r="I53" s="16"/>
      <c r="J53" s="92"/>
      <c r="K53" s="87"/>
    </row>
    <row r="54" spans="1:11" s="1" customFormat="1" ht="15.75">
      <c r="A54" s="103" t="s">
        <v>61</v>
      </c>
      <c r="B54" s="104"/>
      <c r="C54" s="104"/>
      <c r="D54" s="104"/>
      <c r="E54" s="104"/>
      <c r="F54" s="104"/>
      <c r="G54" s="104"/>
      <c r="H54" s="104"/>
      <c r="I54" s="104"/>
      <c r="J54" s="92"/>
      <c r="K54" s="87"/>
    </row>
    <row r="55" spans="1:11" s="1" customFormat="1" ht="15.75">
      <c r="A55" s="103"/>
      <c r="B55" s="104"/>
      <c r="C55" s="104"/>
      <c r="D55" s="104"/>
      <c r="E55" s="104"/>
      <c r="F55" s="104"/>
      <c r="G55" s="104"/>
      <c r="H55" s="16"/>
      <c r="I55" s="16"/>
      <c r="J55" s="92"/>
      <c r="K55" s="87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s="1" customFormat="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s="1" customFormat="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109" t="s">
        <v>38</v>
      </c>
      <c r="J69" s="110"/>
      <c r="K69" s="111"/>
    </row>
    <row r="70" spans="1:11" s="1" customFormat="1" ht="12.75">
      <c r="A70" s="36"/>
      <c r="B70" s="36"/>
      <c r="C70" s="36"/>
      <c r="D70" s="36"/>
      <c r="E70" s="36"/>
      <c r="F70" s="36"/>
      <c r="G70" s="36"/>
      <c r="H70" s="36"/>
      <c r="I70" s="109"/>
      <c r="J70" s="110"/>
      <c r="K70" s="111"/>
    </row>
    <row r="71" spans="1:11" s="1" customFormat="1" ht="12.75">
      <c r="A71" s="36"/>
      <c r="B71" s="36"/>
      <c r="C71" s="36"/>
      <c r="D71" s="36"/>
      <c r="E71" s="36"/>
      <c r="F71" s="36"/>
      <c r="G71" s="36"/>
      <c r="H71" s="36"/>
      <c r="I71" s="109"/>
      <c r="J71" s="110"/>
      <c r="K71" s="111"/>
    </row>
    <row r="72" spans="1:11" s="1" customFormat="1" ht="15.75" customHeight="1">
      <c r="A72" s="36"/>
      <c r="B72" s="36"/>
      <c r="C72" s="36"/>
      <c r="D72" s="36"/>
      <c r="E72" s="36"/>
      <c r="F72" s="36"/>
      <c r="G72" s="36"/>
      <c r="H72" s="36"/>
      <c r="I72" s="112"/>
      <c r="J72" s="113"/>
      <c r="K72" s="114"/>
    </row>
  </sheetData>
  <sheetProtection/>
  <mergeCells count="18">
    <mergeCell ref="E1:H3"/>
    <mergeCell ref="E4:H6"/>
    <mergeCell ref="A68:D68"/>
    <mergeCell ref="E68:H68"/>
    <mergeCell ref="K1:K6"/>
    <mergeCell ref="I68:K68"/>
    <mergeCell ref="A54:I54"/>
    <mergeCell ref="A55:G55"/>
    <mergeCell ref="I69:K72"/>
    <mergeCell ref="J8:K67"/>
    <mergeCell ref="A7:K7"/>
    <mergeCell ref="A69:D72"/>
    <mergeCell ref="E69:H72"/>
    <mergeCell ref="A1:D6"/>
    <mergeCell ref="A50:I50"/>
    <mergeCell ref="A51:I51"/>
    <mergeCell ref="A52:I52"/>
    <mergeCell ref="A53:G5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7" max="7" width="11.375" style="0" customWidth="1"/>
    <col min="8" max="8" width="17.875" style="0" customWidth="1"/>
    <col min="9" max="9" width="16.25390625" style="0" customWidth="1"/>
    <col min="10" max="10" width="16.00390625" style="0" customWidth="1"/>
  </cols>
  <sheetData>
    <row r="1" spans="1:10" s="1" customFormat="1" ht="15" customHeight="1">
      <c r="A1" s="58"/>
      <c r="B1" s="93"/>
      <c r="C1" s="93"/>
      <c r="D1" s="41" t="s">
        <v>40</v>
      </c>
      <c r="E1" s="42"/>
      <c r="F1" s="42"/>
      <c r="G1" s="43"/>
      <c r="H1" s="8" t="s">
        <v>0</v>
      </c>
      <c r="I1" s="11" t="s">
        <v>35</v>
      </c>
      <c r="J1" s="105"/>
    </row>
    <row r="2" spans="1:10" s="1" customFormat="1" ht="15" customHeight="1">
      <c r="A2" s="95"/>
      <c r="B2" s="96"/>
      <c r="C2" s="96"/>
      <c r="D2" s="44"/>
      <c r="E2" s="45"/>
      <c r="F2" s="45"/>
      <c r="G2" s="46"/>
      <c r="H2" s="8" t="s">
        <v>3</v>
      </c>
      <c r="I2" s="15">
        <v>40756</v>
      </c>
      <c r="J2" s="106"/>
    </row>
    <row r="3" spans="1:10" s="1" customFormat="1" ht="15" customHeight="1">
      <c r="A3" s="95"/>
      <c r="B3" s="96"/>
      <c r="C3" s="96"/>
      <c r="D3" s="47"/>
      <c r="E3" s="48"/>
      <c r="F3" s="48"/>
      <c r="G3" s="49"/>
      <c r="H3" s="8" t="s">
        <v>1</v>
      </c>
      <c r="I3" s="12"/>
      <c r="J3" s="106"/>
    </row>
    <row r="4" spans="1:10" s="1" customFormat="1" ht="15" customHeight="1">
      <c r="A4" s="95"/>
      <c r="B4" s="96"/>
      <c r="C4" s="96"/>
      <c r="D4" s="36" t="s">
        <v>12</v>
      </c>
      <c r="E4" s="36"/>
      <c r="F4" s="36"/>
      <c r="G4" s="36"/>
      <c r="H4" s="8" t="s">
        <v>2</v>
      </c>
      <c r="I4" s="13"/>
      <c r="J4" s="106"/>
    </row>
    <row r="5" spans="1:10" s="1" customFormat="1" ht="15" customHeight="1">
      <c r="A5" s="95"/>
      <c r="B5" s="96"/>
      <c r="C5" s="96"/>
      <c r="D5" s="36"/>
      <c r="E5" s="36"/>
      <c r="F5" s="36"/>
      <c r="G5" s="36"/>
      <c r="H5" s="8" t="s">
        <v>4</v>
      </c>
      <c r="I5" s="14" t="s">
        <v>34</v>
      </c>
      <c r="J5" s="106"/>
    </row>
    <row r="6" spans="1:10" s="1" customFormat="1" ht="15" customHeight="1">
      <c r="A6" s="98"/>
      <c r="B6" s="99"/>
      <c r="C6" s="99"/>
      <c r="D6" s="36"/>
      <c r="E6" s="36"/>
      <c r="F6" s="36"/>
      <c r="G6" s="36"/>
      <c r="H6" s="9"/>
      <c r="I6" s="9"/>
      <c r="J6" s="107"/>
    </row>
    <row r="7" spans="1:10" s="1" customFormat="1" ht="12.75">
      <c r="A7" s="101"/>
      <c r="B7" s="102"/>
      <c r="C7" s="102"/>
      <c r="D7" s="102"/>
      <c r="E7" s="102"/>
      <c r="F7" s="102"/>
      <c r="G7" s="102"/>
      <c r="H7" s="102"/>
      <c r="I7" s="102"/>
      <c r="J7" s="115"/>
    </row>
    <row r="8" spans="1:10" s="1" customFormat="1" ht="12.75">
      <c r="A8" s="2"/>
      <c r="B8" s="3"/>
      <c r="C8" s="3"/>
      <c r="D8" s="3"/>
      <c r="E8" s="3"/>
      <c r="F8" s="3"/>
      <c r="G8" s="3"/>
      <c r="H8" s="3"/>
      <c r="I8" s="28"/>
      <c r="J8" s="77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92"/>
      <c r="J9" s="87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92"/>
      <c r="J10" s="87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92"/>
      <c r="J11" s="87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92"/>
      <c r="J12" s="87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92"/>
      <c r="J13" s="87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92"/>
      <c r="J14" s="87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92"/>
      <c r="J15" s="87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92"/>
      <c r="J16" s="87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92"/>
      <c r="J17" s="87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92"/>
      <c r="J18" s="87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92"/>
      <c r="J19" s="87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92"/>
      <c r="J20" s="87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92"/>
      <c r="J21" s="87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92"/>
      <c r="J22" s="87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92"/>
      <c r="J23" s="87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92"/>
      <c r="J24" s="87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92"/>
      <c r="J25" s="87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92"/>
      <c r="J26" s="87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92"/>
      <c r="J27" s="87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92"/>
      <c r="J28" s="87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92"/>
      <c r="J29" s="87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92"/>
      <c r="J30" s="87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92"/>
      <c r="J31" s="87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92"/>
      <c r="J32" s="87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92"/>
      <c r="J33" s="87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92"/>
      <c r="J34" s="87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92"/>
      <c r="J35" s="87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92"/>
      <c r="J36" s="87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92"/>
      <c r="J37" s="87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92"/>
      <c r="J38" s="87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92"/>
      <c r="J39" s="87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92"/>
      <c r="J40" s="87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92"/>
      <c r="J41" s="87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92"/>
      <c r="J42" s="87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92"/>
      <c r="J43" s="87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92"/>
      <c r="J44" s="87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92"/>
      <c r="J45" s="87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92"/>
      <c r="J46" s="87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92"/>
      <c r="J47" s="87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92"/>
      <c r="J48" s="87"/>
    </row>
    <row r="49" spans="1:10" s="1" customFormat="1" ht="15.75">
      <c r="A49" s="103" t="s">
        <v>77</v>
      </c>
      <c r="B49" s="104"/>
      <c r="C49" s="104"/>
      <c r="D49" s="104"/>
      <c r="E49" s="104"/>
      <c r="F49" s="104"/>
      <c r="G49" s="104"/>
      <c r="H49" s="3"/>
      <c r="I49" s="92"/>
      <c r="J49" s="87"/>
    </row>
    <row r="50" spans="1:10" s="1" customFormat="1" ht="15.75">
      <c r="A50" s="103" t="s">
        <v>63</v>
      </c>
      <c r="B50" s="104"/>
      <c r="C50" s="104"/>
      <c r="D50" s="104"/>
      <c r="E50" s="104"/>
      <c r="F50" s="104"/>
      <c r="G50" s="16"/>
      <c r="H50" s="3"/>
      <c r="I50" s="92"/>
      <c r="J50" s="87"/>
    </row>
    <row r="51" spans="1:10" s="1" customFormat="1" ht="15.75">
      <c r="A51" s="103" t="s">
        <v>76</v>
      </c>
      <c r="B51" s="104"/>
      <c r="C51" s="104"/>
      <c r="D51" s="104"/>
      <c r="E51" s="104"/>
      <c r="F51" s="104"/>
      <c r="G51" s="16"/>
      <c r="H51" s="3"/>
      <c r="I51" s="92"/>
      <c r="J51" s="87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92"/>
      <c r="J52" s="87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92"/>
      <c r="J53" s="87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92"/>
      <c r="J54" s="87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92"/>
      <c r="J55" s="87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92"/>
      <c r="J56" s="87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92"/>
      <c r="J57" s="87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92"/>
      <c r="J58" s="87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92"/>
      <c r="J59" s="87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92"/>
      <c r="J60" s="87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92"/>
      <c r="J61" s="87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92"/>
      <c r="J62" s="87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92"/>
      <c r="J63" s="87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92"/>
      <c r="J64" s="87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92"/>
      <c r="J65" s="87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92"/>
      <c r="J66" s="87"/>
    </row>
    <row r="67" spans="1:10" s="1" customFormat="1" ht="12.75">
      <c r="A67" s="6"/>
      <c r="B67" s="7"/>
      <c r="C67" s="7"/>
      <c r="D67" s="7"/>
      <c r="E67" s="7"/>
      <c r="F67" s="7"/>
      <c r="G67" s="7"/>
      <c r="H67" s="7"/>
      <c r="I67" s="79"/>
      <c r="J67" s="80"/>
    </row>
    <row r="68" spans="1:10" s="1" customFormat="1" ht="20.25" customHeight="1">
      <c r="A68" s="36" t="s">
        <v>15</v>
      </c>
      <c r="B68" s="36"/>
      <c r="C68" s="36"/>
      <c r="D68" s="36" t="s">
        <v>13</v>
      </c>
      <c r="E68" s="36"/>
      <c r="F68" s="36"/>
      <c r="G68" s="36"/>
      <c r="H68" s="85" t="s">
        <v>14</v>
      </c>
      <c r="I68" s="86"/>
      <c r="J68" s="108"/>
    </row>
    <row r="69" spans="1:10" s="1" customFormat="1" ht="12.75" customHeight="1">
      <c r="A69" s="36" t="s">
        <v>36</v>
      </c>
      <c r="B69" s="36"/>
      <c r="C69" s="36"/>
      <c r="D69" s="36" t="s">
        <v>37</v>
      </c>
      <c r="E69" s="36"/>
      <c r="F69" s="36"/>
      <c r="G69" s="36"/>
      <c r="H69" s="52" t="s">
        <v>38</v>
      </c>
      <c r="I69" s="53"/>
      <c r="J69" s="90"/>
    </row>
    <row r="70" spans="1:10" s="1" customFormat="1" ht="12.75">
      <c r="A70" s="36"/>
      <c r="B70" s="36"/>
      <c r="C70" s="36"/>
      <c r="D70" s="36"/>
      <c r="E70" s="36"/>
      <c r="F70" s="36"/>
      <c r="G70" s="36"/>
      <c r="H70" s="52"/>
      <c r="I70" s="53"/>
      <c r="J70" s="90"/>
    </row>
    <row r="71" spans="1:10" s="1" customFormat="1" ht="12.75">
      <c r="A71" s="36"/>
      <c r="B71" s="36"/>
      <c r="C71" s="36"/>
      <c r="D71" s="36"/>
      <c r="E71" s="36"/>
      <c r="F71" s="36"/>
      <c r="G71" s="36"/>
      <c r="H71" s="52"/>
      <c r="I71" s="53"/>
      <c r="J71" s="90"/>
    </row>
    <row r="72" spans="1:10" s="1" customFormat="1" ht="15.75" customHeight="1">
      <c r="A72" s="36"/>
      <c r="B72" s="36"/>
      <c r="C72" s="36"/>
      <c r="D72" s="36"/>
      <c r="E72" s="36"/>
      <c r="F72" s="36"/>
      <c r="G72" s="36"/>
      <c r="H72" s="55"/>
      <c r="I72" s="56"/>
      <c r="J72" s="91"/>
    </row>
  </sheetData>
  <sheetProtection/>
  <mergeCells count="15">
    <mergeCell ref="D4:G6"/>
    <mergeCell ref="A68:C68"/>
    <mergeCell ref="D68:G68"/>
    <mergeCell ref="J1:J6"/>
    <mergeCell ref="H68:J68"/>
    <mergeCell ref="H69:J72"/>
    <mergeCell ref="I8:J67"/>
    <mergeCell ref="A7:J7"/>
    <mergeCell ref="A69:C72"/>
    <mergeCell ref="D69:G72"/>
    <mergeCell ref="A1:C6"/>
    <mergeCell ref="A49:G49"/>
    <mergeCell ref="A50:F50"/>
    <mergeCell ref="A51:F51"/>
    <mergeCell ref="D1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75390625" style="1" customWidth="1"/>
    <col min="4" max="4" width="9.25390625" style="1" hidden="1" customWidth="1"/>
    <col min="5" max="7" width="10.75390625" style="1" customWidth="1"/>
    <col min="8" max="8" width="3.00390625" style="1" customWidth="1"/>
    <col min="9" max="9" width="16.75390625" style="1" customWidth="1"/>
    <col min="10" max="10" width="16.25390625" style="1" customWidth="1"/>
    <col min="11" max="11" width="13.2539062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.7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0" ht="12.75">
      <c r="A7" s="101"/>
      <c r="B7" s="102"/>
      <c r="C7" s="102"/>
      <c r="D7" s="102"/>
      <c r="E7" s="102"/>
      <c r="F7" s="102"/>
      <c r="G7" s="102"/>
      <c r="H7" s="102"/>
      <c r="I7" s="102"/>
      <c r="J7" s="74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5.75">
      <c r="A49" s="103" t="s">
        <v>51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ht="15.75">
      <c r="A50" s="103" t="s">
        <v>42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 t="s">
        <v>43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 t="s">
        <v>44</v>
      </c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ht="15.75">
      <c r="A53" s="103" t="s">
        <v>45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 t="s">
        <v>46</v>
      </c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69:D72"/>
    <mergeCell ref="E69:H72"/>
    <mergeCell ref="A1:D6"/>
    <mergeCell ref="A7:J7"/>
    <mergeCell ref="A49:I49"/>
    <mergeCell ref="A50:I50"/>
    <mergeCell ref="A51:I51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4.62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1.00390625" style="1" customWidth="1"/>
    <col min="8" max="8" width="11.625" style="1" hidden="1" customWidth="1"/>
    <col min="9" max="9" width="17.25390625" style="1" customWidth="1"/>
    <col min="10" max="10" width="15.875" style="1" customWidth="1"/>
    <col min="11" max="11" width="13.62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0" ht="12.75">
      <c r="A7" s="101"/>
      <c r="B7" s="102"/>
      <c r="C7" s="102"/>
      <c r="D7" s="102"/>
      <c r="E7" s="102"/>
      <c r="F7" s="102"/>
      <c r="G7" s="102"/>
      <c r="H7" s="102"/>
      <c r="I7" s="102"/>
      <c r="J7" s="74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92"/>
      <c r="K49" s="87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92"/>
      <c r="K50" s="87"/>
    </row>
    <row r="51" spans="1:11" ht="12.75">
      <c r="A51" s="2"/>
      <c r="B51" s="3"/>
      <c r="C51" s="3"/>
      <c r="D51" s="3"/>
      <c r="E51" s="3"/>
      <c r="F51" s="3"/>
      <c r="G51" s="3"/>
      <c r="H51" s="3"/>
      <c r="I51" s="3"/>
      <c r="J51" s="92"/>
      <c r="K51" s="87"/>
    </row>
    <row r="52" spans="1:11" ht="15.75">
      <c r="A52" s="103" t="s">
        <v>41</v>
      </c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ht="15.75">
      <c r="A53" s="103" t="s">
        <v>47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 t="s">
        <v>48</v>
      </c>
      <c r="B54" s="104"/>
      <c r="C54" s="104"/>
      <c r="D54" s="104"/>
      <c r="E54" s="104"/>
      <c r="F54" s="104"/>
      <c r="G54" s="104"/>
      <c r="H54" s="104"/>
      <c r="I54" s="104"/>
      <c r="J54" s="92"/>
      <c r="K54" s="87"/>
    </row>
    <row r="55" spans="1:11" ht="15.75">
      <c r="A55" s="103"/>
      <c r="B55" s="104"/>
      <c r="C55" s="104"/>
      <c r="D55" s="104"/>
      <c r="E55" s="104"/>
      <c r="F55" s="104"/>
      <c r="G55" s="104"/>
      <c r="H55" s="16"/>
      <c r="I55" s="16"/>
      <c r="J55" s="92"/>
      <c r="K55" s="87"/>
    </row>
    <row r="56" spans="1:11" ht="15.75">
      <c r="A56" s="103"/>
      <c r="B56" s="104"/>
      <c r="C56" s="104"/>
      <c r="D56" s="104"/>
      <c r="E56" s="104"/>
      <c r="F56" s="104"/>
      <c r="G56" s="104"/>
      <c r="H56" s="104"/>
      <c r="I56" s="104"/>
      <c r="J56" s="92"/>
      <c r="K56" s="87"/>
    </row>
    <row r="57" spans="1:11" ht="15.75">
      <c r="A57" s="103"/>
      <c r="B57" s="104"/>
      <c r="C57" s="104"/>
      <c r="D57" s="104"/>
      <c r="E57" s="104"/>
      <c r="F57" s="104"/>
      <c r="G57" s="104"/>
      <c r="H57" s="16"/>
      <c r="I57" s="16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109" t="s">
        <v>38</v>
      </c>
      <c r="J69" s="110"/>
      <c r="K69" s="111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109"/>
      <c r="J70" s="110"/>
      <c r="K70" s="111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109"/>
      <c r="J71" s="110"/>
      <c r="K71" s="111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112"/>
      <c r="J72" s="113"/>
      <c r="K72" s="114"/>
    </row>
  </sheetData>
  <sheetProtection/>
  <mergeCells count="18">
    <mergeCell ref="E1:H3"/>
    <mergeCell ref="E4:H6"/>
    <mergeCell ref="A68:D68"/>
    <mergeCell ref="E68:H68"/>
    <mergeCell ref="K1:K6"/>
    <mergeCell ref="I68:K68"/>
    <mergeCell ref="A56:I56"/>
    <mergeCell ref="A57:G57"/>
    <mergeCell ref="I69:K72"/>
    <mergeCell ref="J8:K67"/>
    <mergeCell ref="A69:D72"/>
    <mergeCell ref="E69:H72"/>
    <mergeCell ref="A1:D6"/>
    <mergeCell ref="A7:J7"/>
    <mergeCell ref="A52:I52"/>
    <mergeCell ref="A53:I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4.87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8.375" style="1" customWidth="1"/>
    <col min="8" max="8" width="11.625" style="1" hidden="1" customWidth="1"/>
    <col min="9" max="9" width="18.25390625" style="1" customWidth="1"/>
    <col min="10" max="10" width="15.25390625" style="1" customWidth="1"/>
    <col min="11" max="11" width="14.2539062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5.75">
      <c r="A46" s="103" t="s">
        <v>52</v>
      </c>
      <c r="B46" s="104"/>
      <c r="C46" s="104"/>
      <c r="D46" s="104"/>
      <c r="E46" s="104"/>
      <c r="F46" s="104"/>
      <c r="G46" s="104"/>
      <c r="H46" s="104"/>
      <c r="I46" s="104"/>
      <c r="J46" s="92"/>
      <c r="K46" s="87"/>
    </row>
    <row r="47" spans="1:11" ht="15.75">
      <c r="A47" s="103" t="s">
        <v>49</v>
      </c>
      <c r="B47" s="104"/>
      <c r="C47" s="104"/>
      <c r="D47" s="104"/>
      <c r="E47" s="104"/>
      <c r="F47" s="104"/>
      <c r="G47" s="104"/>
      <c r="H47" s="104"/>
      <c r="I47" s="104"/>
      <c r="J47" s="92"/>
      <c r="K47" s="87"/>
    </row>
    <row r="48" spans="1:11" ht="15.75" customHeight="1">
      <c r="A48" s="103" t="s">
        <v>50</v>
      </c>
      <c r="B48" s="104"/>
      <c r="C48" s="104"/>
      <c r="D48" s="104"/>
      <c r="E48" s="104"/>
      <c r="F48" s="104"/>
      <c r="G48" s="104"/>
      <c r="H48" s="104"/>
      <c r="I48" s="104"/>
      <c r="J48" s="92"/>
      <c r="K48" s="87"/>
    </row>
    <row r="49" spans="1:11" ht="15.75">
      <c r="A49" s="103"/>
      <c r="B49" s="104"/>
      <c r="C49" s="104"/>
      <c r="D49" s="104"/>
      <c r="E49" s="104"/>
      <c r="F49" s="104"/>
      <c r="G49" s="104"/>
      <c r="H49" s="16"/>
      <c r="I49" s="16"/>
      <c r="J49" s="92"/>
      <c r="K49" s="87"/>
    </row>
    <row r="50" spans="1:11" ht="15.75">
      <c r="A50" s="103"/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/>
      <c r="B51" s="104"/>
      <c r="C51" s="104"/>
      <c r="D51" s="104"/>
      <c r="E51" s="104"/>
      <c r="F51" s="104"/>
      <c r="G51" s="104"/>
      <c r="H51" s="16"/>
      <c r="I51" s="16"/>
      <c r="J51" s="92"/>
      <c r="K51" s="87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92"/>
      <c r="K52" s="87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92"/>
      <c r="K53" s="87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92"/>
      <c r="K54" s="87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0:I50"/>
    <mergeCell ref="A51:G51"/>
    <mergeCell ref="I69:K72"/>
    <mergeCell ref="J8:K67"/>
    <mergeCell ref="A7:K7"/>
    <mergeCell ref="A69:D72"/>
    <mergeCell ref="E69:H72"/>
    <mergeCell ref="A1:D6"/>
    <mergeCell ref="A46:I46"/>
    <mergeCell ref="A47:I47"/>
    <mergeCell ref="A48:I48"/>
    <mergeCell ref="A49:G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87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75390625" style="1" customWidth="1"/>
    <col min="8" max="8" width="1.875" style="1" customWidth="1"/>
    <col min="9" max="9" width="17.125" style="1" customWidth="1"/>
    <col min="10" max="10" width="15.625" style="1" customWidth="1"/>
    <col min="11" max="11" width="13.37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5.75">
      <c r="A49" s="103" t="s">
        <v>53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ht="15.75">
      <c r="A50" s="103" t="s">
        <v>54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 t="s">
        <v>55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/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ht="15.75">
      <c r="A53" s="103"/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75390625" style="1" customWidth="1"/>
    <col min="8" max="8" width="2.75390625" style="1" customWidth="1"/>
    <col min="9" max="9" width="17.25390625" style="1" customWidth="1"/>
    <col min="10" max="10" width="15.375" style="1" customWidth="1"/>
    <col min="11" max="11" width="14.2539062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92"/>
      <c r="K49" s="87"/>
    </row>
    <row r="50" spans="1:11" ht="15.75">
      <c r="A50" s="103" t="s">
        <v>56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 t="s">
        <v>57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/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ht="15.75">
      <c r="A53" s="103"/>
      <c r="B53" s="104"/>
      <c r="C53" s="104"/>
      <c r="D53" s="104"/>
      <c r="E53" s="104"/>
      <c r="F53" s="104"/>
      <c r="G53" s="104"/>
      <c r="H53" s="16"/>
      <c r="I53" s="16"/>
      <c r="J53" s="92"/>
      <c r="K53" s="87"/>
    </row>
    <row r="54" spans="1:11" ht="15.75">
      <c r="A54" s="103"/>
      <c r="B54" s="104"/>
      <c r="C54" s="104"/>
      <c r="D54" s="104"/>
      <c r="E54" s="104"/>
      <c r="F54" s="104"/>
      <c r="G54" s="104"/>
      <c r="H54" s="104"/>
      <c r="I54" s="104"/>
      <c r="J54" s="92"/>
      <c r="K54" s="87"/>
    </row>
    <row r="55" spans="1:11" ht="15.75">
      <c r="A55" s="103"/>
      <c r="B55" s="104"/>
      <c r="C55" s="104"/>
      <c r="D55" s="104"/>
      <c r="E55" s="104"/>
      <c r="F55" s="104"/>
      <c r="G55" s="104"/>
      <c r="H55" s="16"/>
      <c r="I55" s="16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4:I54"/>
    <mergeCell ref="A55:G55"/>
    <mergeCell ref="I69:K72"/>
    <mergeCell ref="J8:K67"/>
    <mergeCell ref="A7:K7"/>
    <mergeCell ref="A69:D72"/>
    <mergeCell ref="E69:H72"/>
    <mergeCell ref="A1:D6"/>
    <mergeCell ref="A50:I50"/>
    <mergeCell ref="A51:I51"/>
    <mergeCell ref="A52:I52"/>
    <mergeCell ref="A53:G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0039062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75390625" style="1" customWidth="1"/>
    <col min="8" max="8" width="0.12890625" style="1" customWidth="1"/>
    <col min="9" max="9" width="16.625" style="1" customWidth="1"/>
    <col min="10" max="10" width="15.875" style="1" customWidth="1"/>
    <col min="11" max="11" width="14.12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5.75">
      <c r="A49" s="103" t="s">
        <v>58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ht="15.75">
      <c r="A50" s="103" t="s">
        <v>49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 t="s">
        <v>50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/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ht="15.75">
      <c r="A53" s="103"/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7539062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375" style="1" customWidth="1"/>
    <col min="8" max="8" width="11.625" style="1" hidden="1" customWidth="1"/>
    <col min="9" max="9" width="17.00390625" style="1" customWidth="1"/>
    <col min="10" max="11" width="15.37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5.75">
      <c r="A49" s="103" t="s">
        <v>59</v>
      </c>
      <c r="B49" s="104"/>
      <c r="C49" s="104"/>
      <c r="D49" s="104"/>
      <c r="E49" s="104"/>
      <c r="F49" s="104"/>
      <c r="G49" s="104"/>
      <c r="H49" s="104"/>
      <c r="I49" s="104"/>
      <c r="J49" s="92"/>
      <c r="K49" s="87"/>
    </row>
    <row r="50" spans="1:11" ht="15.75">
      <c r="A50" s="103" t="s">
        <v>60</v>
      </c>
      <c r="B50" s="104"/>
      <c r="C50" s="104"/>
      <c r="D50" s="104"/>
      <c r="E50" s="104"/>
      <c r="F50" s="104"/>
      <c r="G50" s="104"/>
      <c r="H50" s="104"/>
      <c r="I50" s="104"/>
      <c r="J50" s="92"/>
      <c r="K50" s="87"/>
    </row>
    <row r="51" spans="1:11" ht="15.75">
      <c r="A51" s="103" t="s">
        <v>47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 t="s">
        <v>50</v>
      </c>
      <c r="B52" s="104"/>
      <c r="C52" s="104"/>
      <c r="D52" s="104"/>
      <c r="E52" s="104"/>
      <c r="F52" s="104"/>
      <c r="G52" s="104"/>
      <c r="H52" s="16"/>
      <c r="I52" s="16"/>
      <c r="J52" s="92"/>
      <c r="K52" s="87"/>
    </row>
    <row r="53" spans="1:11" ht="15.75">
      <c r="A53" s="103" t="s">
        <v>61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92"/>
      <c r="K55" s="87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3:I53"/>
    <mergeCell ref="A54:G54"/>
    <mergeCell ref="I69:K72"/>
    <mergeCell ref="J8:K67"/>
    <mergeCell ref="A7:K7"/>
    <mergeCell ref="A69:D72"/>
    <mergeCell ref="E69:H72"/>
    <mergeCell ref="A1:D6"/>
    <mergeCell ref="A49:I49"/>
    <mergeCell ref="A50:I50"/>
    <mergeCell ref="A51:I51"/>
    <mergeCell ref="A52:G5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2.75390625" style="1" customWidth="1"/>
    <col min="3" max="3" width="6.25390625" style="1" hidden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hidden="1" customWidth="1"/>
    <col min="9" max="9" width="17.125" style="1" customWidth="1"/>
    <col min="10" max="10" width="15.625" style="1" customWidth="1"/>
    <col min="11" max="11" width="13.875" style="1" customWidth="1"/>
    <col min="12" max="16384" width="9.125" style="1" customWidth="1"/>
  </cols>
  <sheetData>
    <row r="1" spans="1:11" ht="15" customHeight="1">
      <c r="A1" s="58"/>
      <c r="B1" s="93"/>
      <c r="C1" s="93"/>
      <c r="D1" s="94"/>
      <c r="E1" s="41" t="s">
        <v>40</v>
      </c>
      <c r="F1" s="42"/>
      <c r="G1" s="42"/>
      <c r="H1" s="43"/>
      <c r="I1" s="8" t="s">
        <v>0</v>
      </c>
      <c r="J1" s="11" t="s">
        <v>35</v>
      </c>
      <c r="K1" s="105"/>
    </row>
    <row r="2" spans="1:11" ht="15" customHeight="1">
      <c r="A2" s="95"/>
      <c r="B2" s="96"/>
      <c r="C2" s="96"/>
      <c r="D2" s="97"/>
      <c r="E2" s="44"/>
      <c r="F2" s="45"/>
      <c r="G2" s="45"/>
      <c r="H2" s="46"/>
      <c r="I2" s="8" t="s">
        <v>3</v>
      </c>
      <c r="J2" s="15">
        <v>40756</v>
      </c>
      <c r="K2" s="106"/>
    </row>
    <row r="3" spans="1:11" ht="15" customHeight="1">
      <c r="A3" s="95"/>
      <c r="B3" s="96"/>
      <c r="C3" s="96"/>
      <c r="D3" s="97"/>
      <c r="E3" s="47"/>
      <c r="F3" s="48"/>
      <c r="G3" s="48"/>
      <c r="H3" s="49"/>
      <c r="I3" s="8" t="s">
        <v>1</v>
      </c>
      <c r="J3" s="12"/>
      <c r="K3" s="106"/>
    </row>
    <row r="4" spans="1:11" ht="15" customHeight="1">
      <c r="A4" s="95"/>
      <c r="B4" s="96"/>
      <c r="C4" s="96"/>
      <c r="D4" s="97"/>
      <c r="E4" s="36" t="s">
        <v>12</v>
      </c>
      <c r="F4" s="36"/>
      <c r="G4" s="36"/>
      <c r="H4" s="36"/>
      <c r="I4" s="8" t="s">
        <v>2</v>
      </c>
      <c r="J4" s="13"/>
      <c r="K4" s="106"/>
    </row>
    <row r="5" spans="1:11" ht="15" customHeight="1">
      <c r="A5" s="95"/>
      <c r="B5" s="96"/>
      <c r="C5" s="96"/>
      <c r="D5" s="97"/>
      <c r="E5" s="36"/>
      <c r="F5" s="36"/>
      <c r="G5" s="36"/>
      <c r="H5" s="36"/>
      <c r="I5" s="8" t="s">
        <v>4</v>
      </c>
      <c r="J5" s="14" t="s">
        <v>34</v>
      </c>
      <c r="K5" s="106"/>
    </row>
    <row r="6" spans="1:11" ht="15" customHeight="1">
      <c r="A6" s="98"/>
      <c r="B6" s="99"/>
      <c r="C6" s="99"/>
      <c r="D6" s="100"/>
      <c r="E6" s="36"/>
      <c r="F6" s="36"/>
      <c r="G6" s="36"/>
      <c r="H6" s="36"/>
      <c r="I6" s="9"/>
      <c r="J6" s="9"/>
      <c r="K6" s="107"/>
    </row>
    <row r="7" spans="1:11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15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28"/>
      <c r="K8" s="77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92"/>
      <c r="K9" s="87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92"/>
      <c r="K10" s="87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92"/>
      <c r="K11" s="87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92"/>
      <c r="K12" s="87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92"/>
      <c r="K13" s="87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92"/>
      <c r="K14" s="87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92"/>
      <c r="K15" s="87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92"/>
      <c r="K16" s="87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92"/>
      <c r="K17" s="87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92"/>
      <c r="K18" s="87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92"/>
      <c r="K19" s="87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92"/>
      <c r="K20" s="87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92"/>
      <c r="K21" s="87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92"/>
      <c r="K22" s="87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92"/>
      <c r="K23" s="87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92"/>
      <c r="K24" s="87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92"/>
      <c r="K25" s="87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92"/>
      <c r="K26" s="87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92"/>
      <c r="K27" s="87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92"/>
      <c r="K28" s="87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92"/>
      <c r="K29" s="87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92"/>
      <c r="K30" s="87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92"/>
      <c r="K31" s="87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92"/>
      <c r="K32" s="87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92"/>
      <c r="K33" s="87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92"/>
      <c r="K34" s="87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92"/>
      <c r="K35" s="87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92"/>
      <c r="K36" s="87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92"/>
      <c r="K37" s="87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92"/>
      <c r="K38" s="87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92"/>
      <c r="K39" s="87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92"/>
      <c r="K40" s="87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92"/>
      <c r="K41" s="87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92"/>
      <c r="K42" s="87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92"/>
      <c r="K43" s="87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92"/>
      <c r="K44" s="87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92"/>
      <c r="K45" s="87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92"/>
      <c r="K46" s="87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92"/>
      <c r="K47" s="87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92"/>
      <c r="K48" s="87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92"/>
      <c r="K49" s="87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92"/>
      <c r="K50" s="87"/>
    </row>
    <row r="51" spans="1:11" ht="15.75">
      <c r="A51" s="103" t="s">
        <v>62</v>
      </c>
      <c r="B51" s="104"/>
      <c r="C51" s="104"/>
      <c r="D51" s="104"/>
      <c r="E51" s="104"/>
      <c r="F51" s="104"/>
      <c r="G51" s="104"/>
      <c r="H51" s="104"/>
      <c r="I51" s="104"/>
      <c r="J51" s="92"/>
      <c r="K51" s="87"/>
    </row>
    <row r="52" spans="1:11" ht="15.75">
      <c r="A52" s="103" t="s">
        <v>60</v>
      </c>
      <c r="B52" s="104"/>
      <c r="C52" s="104"/>
      <c r="D52" s="104"/>
      <c r="E52" s="104"/>
      <c r="F52" s="104"/>
      <c r="G52" s="104"/>
      <c r="H52" s="104"/>
      <c r="I52" s="104"/>
      <c r="J52" s="92"/>
      <c r="K52" s="87"/>
    </row>
    <row r="53" spans="1:11" ht="15.75">
      <c r="A53" s="103" t="s">
        <v>54</v>
      </c>
      <c r="B53" s="104"/>
      <c r="C53" s="104"/>
      <c r="D53" s="104"/>
      <c r="E53" s="104"/>
      <c r="F53" s="104"/>
      <c r="G53" s="104"/>
      <c r="H53" s="104"/>
      <c r="I53" s="104"/>
      <c r="J53" s="92"/>
      <c r="K53" s="87"/>
    </row>
    <row r="54" spans="1:11" ht="15.75">
      <c r="A54" s="103"/>
      <c r="B54" s="104"/>
      <c r="C54" s="104"/>
      <c r="D54" s="104"/>
      <c r="E54" s="104"/>
      <c r="F54" s="104"/>
      <c r="G54" s="104"/>
      <c r="H54" s="16"/>
      <c r="I54" s="16"/>
      <c r="J54" s="92"/>
      <c r="K54" s="87"/>
    </row>
    <row r="55" spans="1:11" ht="15.75">
      <c r="A55" s="103"/>
      <c r="B55" s="104"/>
      <c r="C55" s="104"/>
      <c r="D55" s="104"/>
      <c r="E55" s="104"/>
      <c r="F55" s="104"/>
      <c r="G55" s="104"/>
      <c r="H55" s="104"/>
      <c r="I55" s="104"/>
      <c r="J55" s="92"/>
      <c r="K55" s="87"/>
    </row>
    <row r="56" spans="1:11" ht="15.75">
      <c r="A56" s="103"/>
      <c r="B56" s="104"/>
      <c r="C56" s="104"/>
      <c r="D56" s="104"/>
      <c r="E56" s="104"/>
      <c r="F56" s="104"/>
      <c r="G56" s="104"/>
      <c r="H56" s="16"/>
      <c r="I56" s="16"/>
      <c r="J56" s="92"/>
      <c r="K56" s="87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92"/>
      <c r="K57" s="87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92"/>
      <c r="K58" s="87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92"/>
      <c r="K59" s="87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92"/>
      <c r="K60" s="87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92"/>
      <c r="K61" s="87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92"/>
      <c r="K62" s="87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92"/>
      <c r="K63" s="87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92"/>
      <c r="K64" s="87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92"/>
      <c r="K65" s="87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92"/>
      <c r="K66" s="87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79"/>
      <c r="K67" s="80"/>
    </row>
    <row r="68" spans="1:11" ht="20.25" customHeight="1">
      <c r="A68" s="36" t="s">
        <v>15</v>
      </c>
      <c r="B68" s="36"/>
      <c r="C68" s="36"/>
      <c r="D68" s="36"/>
      <c r="E68" s="36" t="s">
        <v>13</v>
      </c>
      <c r="F68" s="36"/>
      <c r="G68" s="36"/>
      <c r="H68" s="36"/>
      <c r="I68" s="85" t="s">
        <v>14</v>
      </c>
      <c r="J68" s="86"/>
      <c r="K68" s="108"/>
    </row>
    <row r="69" spans="1:11" ht="12.75" customHeight="1">
      <c r="A69" s="36" t="s">
        <v>36</v>
      </c>
      <c r="B69" s="36"/>
      <c r="C69" s="36"/>
      <c r="D69" s="36"/>
      <c r="E69" s="36" t="s">
        <v>37</v>
      </c>
      <c r="F69" s="36"/>
      <c r="G69" s="36"/>
      <c r="H69" s="36"/>
      <c r="I69" s="52" t="s">
        <v>38</v>
      </c>
      <c r="J69" s="53"/>
      <c r="K69" s="90"/>
    </row>
    <row r="70" spans="1:11" ht="12.75">
      <c r="A70" s="36"/>
      <c r="B70" s="36"/>
      <c r="C70" s="36"/>
      <c r="D70" s="36"/>
      <c r="E70" s="36"/>
      <c r="F70" s="36"/>
      <c r="G70" s="36"/>
      <c r="H70" s="36"/>
      <c r="I70" s="52"/>
      <c r="J70" s="53"/>
      <c r="K70" s="90"/>
    </row>
    <row r="71" spans="1:11" ht="12.75">
      <c r="A71" s="36"/>
      <c r="B71" s="36"/>
      <c r="C71" s="36"/>
      <c r="D71" s="36"/>
      <c r="E71" s="36"/>
      <c r="F71" s="36"/>
      <c r="G71" s="36"/>
      <c r="H71" s="36"/>
      <c r="I71" s="52"/>
      <c r="J71" s="53"/>
      <c r="K71" s="90"/>
    </row>
    <row r="72" spans="1:11" ht="12" customHeight="1">
      <c r="A72" s="36"/>
      <c r="B72" s="36"/>
      <c r="C72" s="36"/>
      <c r="D72" s="36"/>
      <c r="E72" s="36"/>
      <c r="F72" s="36"/>
      <c r="G72" s="36"/>
      <c r="H72" s="36"/>
      <c r="I72" s="55"/>
      <c r="J72" s="56"/>
      <c r="K72" s="91"/>
    </row>
  </sheetData>
  <sheetProtection/>
  <mergeCells count="18">
    <mergeCell ref="E1:H3"/>
    <mergeCell ref="E4:H6"/>
    <mergeCell ref="A68:D68"/>
    <mergeCell ref="E68:H68"/>
    <mergeCell ref="K1:K6"/>
    <mergeCell ref="I68:K68"/>
    <mergeCell ref="A55:I55"/>
    <mergeCell ref="A56:G56"/>
    <mergeCell ref="I69:K72"/>
    <mergeCell ref="J8:K67"/>
    <mergeCell ref="A7:K7"/>
    <mergeCell ref="A69:D72"/>
    <mergeCell ref="E69:H72"/>
    <mergeCell ref="A1:D6"/>
    <mergeCell ref="A51:I51"/>
    <mergeCell ref="A52:I52"/>
    <mergeCell ref="A53:I53"/>
    <mergeCell ref="A54:G5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2006-01-31T22:29:21Z</cp:lastPrinted>
  <dcterms:created xsi:type="dcterms:W3CDTF">2005-04-04T06:18:09Z</dcterms:created>
  <dcterms:modified xsi:type="dcterms:W3CDTF">2012-07-31T13:39:09Z</dcterms:modified>
  <cp:category/>
  <cp:version/>
  <cp:contentType/>
  <cp:contentStatus/>
</cp:coreProperties>
</file>